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NetsuiteWork\banners\bsa-reorder-point-template\"/>
    </mc:Choice>
  </mc:AlternateContent>
  <xr:revisionPtr revIDLastSave="0" documentId="13_ncr:1_{D86CFF2A-9052-48C6-AAEA-75D5998E44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<sst xmlns="http://schemas.openxmlformats.org/spreadsheetml/2006/main" count="10" uniqueCount="10">
  <si>
    <t>Lead Time in Days</t>
  </si>
  <si>
    <t>Variable</t>
  </si>
  <si>
    <t>Value</t>
  </si>
  <si>
    <t>Explanation</t>
  </si>
  <si>
    <t>How many days does it take in between when you place your order and when it's available for you to sell?</t>
  </si>
  <si>
    <t>Safety Stock in Units</t>
  </si>
  <si>
    <t>Unit Sales Per Day</t>
  </si>
  <si>
    <t>How many units do you expect to sell each day?</t>
  </si>
  <si>
    <t>How much of a safety buffer do you want to maintain? (Note: Some calculators split this into "Safety Stock" and "Basic Stock"; you can enter the sum of those two here.)</t>
  </si>
  <si>
    <t>Modify the three variables to match your business's situation and the result (in red) will change accordingly.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</si>
</sst>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Oracle Sans"/>
      <family val="2"/>
    </font>
    <font>
      <sz val="8"/>
      <color theme="1"/>
      <name val="Oracle Sans"/>
      <family val="2"/>
    </font>
    <font>
      <sz val="8"/>
      <color theme="1"/>
      <name val="Calibri"/>
      <family val="2"/>
      <scheme val="minor"/>
    </font>
    <font>
      <sz val="10"/>
      <color theme="1"/>
      <name val="Oracle Sans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Oracle Sans"/>
      <family val="2"/>
    </font>
    <font>
      <b/>
      <sz val="8"/>
      <color rgb="FF437C94"/>
      <name val="Oracle Sans"/>
      <family val="2"/>
    </font>
    <font>
      <b/>
      <sz val="11"/>
      <color rgb="FFAA643B"/>
      <name val="Oracle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A643B"/>
        <bgColor indexed="64"/>
      </patternFill>
    </fill>
  </fills>
  <borders count="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0" fillId="2" borderId="0" xfId="0" applyFill="1" applyAlignment="1">
      <alignment wrapText="1"/>
    </xf>
    <xf numFmtId="0" fontId="6" fillId="2" borderId="0" xfId="0" quotePrefix="1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2" xfId="0" quotePrefix="1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5" fillId="2" borderId="0" xfId="0" quotePrefix="1" applyFont="1" applyFill="1" applyAlignment="1">
      <alignment horizontal="left" vertical="center" wrapText="1" indent="3"/>
    </xf>
    <xf numFmtId="0" fontId="9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643B"/>
      <color rgb="FF437C9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3360420</xdr:colOff>
      <xdr:row>1</xdr:row>
      <xdr:rowOff>7619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1467D9-CB01-48F9-9EBB-0871C8E8C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715000" cy="2095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9"/>
  <sheetViews>
    <sheetView tabSelected="1" zoomScaleNormal="100" workbookViewId="0">
      <selection activeCell="H4" sqref="H4"/>
    </sheetView>
  </sheetViews>
  <sheetFormatPr defaultColWidth="8.77734375" defaultRowHeight="14.4" x14ac:dyDescent="0.3"/>
  <cols>
    <col min="1" max="1" width="20.21875" customWidth="1"/>
    <col min="2" max="2" width="14.109375" customWidth="1"/>
    <col min="3" max="3" width="49.109375" style="1" customWidth="1"/>
  </cols>
  <sheetData>
    <row r="1" spans="1:43" s="3" customFormat="1" ht="164.4" customHeight="1" x14ac:dyDescent="0.35">
      <c r="A1" s="7"/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</row>
    <row r="2" spans="1:43" ht="48" customHeight="1" x14ac:dyDescent="0.35">
      <c r="A2" s="21" t="s">
        <v>9</v>
      </c>
      <c r="B2" s="21"/>
      <c r="C2" s="21"/>
      <c r="D2" s="2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43" ht="19.8" customHeight="1" x14ac:dyDescent="0.35">
      <c r="A3" s="10" t="s">
        <v>1</v>
      </c>
      <c r="B3" s="10" t="s">
        <v>2</v>
      </c>
      <c r="C3" s="11" t="s">
        <v>3</v>
      </c>
      <c r="D3" s="3"/>
      <c r="E3" s="2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43" ht="52.2" customHeight="1" x14ac:dyDescent="0.3">
      <c r="A4" s="12" t="s">
        <v>0</v>
      </c>
      <c r="B4" s="13">
        <v>5</v>
      </c>
      <c r="C4" s="18" t="s">
        <v>4</v>
      </c>
      <c r="D4" s="4"/>
      <c r="E4" s="5"/>
      <c r="F4" s="5"/>
      <c r="G4" s="4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43" ht="55.2" customHeight="1" x14ac:dyDescent="0.3">
      <c r="A5" s="14" t="s">
        <v>5</v>
      </c>
      <c r="B5" s="13">
        <v>200</v>
      </c>
      <c r="C5" s="19" t="s">
        <v>8</v>
      </c>
      <c r="D5" s="4"/>
      <c r="E5" s="5"/>
      <c r="F5" s="5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43" ht="45" customHeight="1" x14ac:dyDescent="0.3">
      <c r="A6" s="15" t="s">
        <v>6</v>
      </c>
      <c r="B6" s="16">
        <v>35</v>
      </c>
      <c r="C6" s="20" t="s">
        <v>7</v>
      </c>
      <c r="D6" s="4"/>
      <c r="E6" s="5"/>
      <c r="F6" s="5"/>
      <c r="G6" s="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43" ht="15" x14ac:dyDescent="0.35">
      <c r="A7" s="2"/>
      <c r="B7" s="2"/>
      <c r="C7" s="17"/>
      <c r="D7" s="3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43" ht="15" x14ac:dyDescent="0.35">
      <c r="A8" s="22" t="str">
        <f>"You should reorder when your inventory drops to "&amp;B4*B6+B5&amp;" units."</f>
        <v>You should reorder when your inventory drops to 375 units.</v>
      </c>
      <c r="B8" s="22"/>
      <c r="C8" s="22"/>
      <c r="D8" s="3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43" s="3" customFormat="1" x14ac:dyDescent="0.3">
      <c r="C9" s="6"/>
    </row>
    <row r="10" spans="1:43" s="3" customFormat="1" x14ac:dyDescent="0.3">
      <c r="C10" s="6"/>
    </row>
    <row r="11" spans="1:43" s="3" customFormat="1" x14ac:dyDescent="0.3">
      <c r="C11" s="6"/>
    </row>
    <row r="12" spans="1:43" s="3" customFormat="1" x14ac:dyDescent="0.3">
      <c r="C12" s="6"/>
    </row>
    <row r="13" spans="1:43" s="3" customFormat="1" x14ac:dyDescent="0.3">
      <c r="C13" s="6"/>
    </row>
    <row r="14" spans="1:43" s="3" customFormat="1" x14ac:dyDescent="0.3">
      <c r="C14" s="6"/>
    </row>
    <row r="15" spans="1:43" s="3" customFormat="1" x14ac:dyDescent="0.3">
      <c r="C15" s="6"/>
    </row>
    <row r="16" spans="1:43" s="3" customFormat="1" x14ac:dyDescent="0.3">
      <c r="C16" s="6"/>
    </row>
    <row r="17" spans="3:3" s="3" customFormat="1" x14ac:dyDescent="0.3">
      <c r="C17" s="6"/>
    </row>
    <row r="18" spans="3:3" s="3" customFormat="1" x14ac:dyDescent="0.3">
      <c r="C18" s="6"/>
    </row>
    <row r="19" spans="3:3" s="3" customFormat="1" x14ac:dyDescent="0.3">
      <c r="C19" s="6"/>
    </row>
    <row r="20" spans="3:3" s="3" customFormat="1" x14ac:dyDescent="0.3">
      <c r="C20" s="6"/>
    </row>
    <row r="21" spans="3:3" s="3" customFormat="1" x14ac:dyDescent="0.3">
      <c r="C21" s="6"/>
    </row>
    <row r="22" spans="3:3" s="3" customFormat="1" x14ac:dyDescent="0.3">
      <c r="C22" s="6"/>
    </row>
    <row r="23" spans="3:3" s="3" customFormat="1" x14ac:dyDescent="0.3">
      <c r="C23" s="6"/>
    </row>
    <row r="24" spans="3:3" s="3" customFormat="1" x14ac:dyDescent="0.3">
      <c r="C24" s="6"/>
    </row>
    <row r="25" spans="3:3" s="3" customFormat="1" x14ac:dyDescent="0.3">
      <c r="C25" s="6"/>
    </row>
    <row r="26" spans="3:3" s="3" customFormat="1" x14ac:dyDescent="0.3">
      <c r="C26" s="6"/>
    </row>
    <row r="27" spans="3:3" s="3" customFormat="1" x14ac:dyDescent="0.3">
      <c r="C27" s="6"/>
    </row>
    <row r="28" spans="3:3" s="3" customFormat="1" x14ac:dyDescent="0.3">
      <c r="C28" s="6"/>
    </row>
    <row r="29" spans="3:3" s="3" customFormat="1" x14ac:dyDescent="0.3">
      <c r="C29" s="6"/>
    </row>
    <row r="30" spans="3:3" s="3" customFormat="1" x14ac:dyDescent="0.3">
      <c r="C30" s="6"/>
    </row>
    <row r="31" spans="3:3" s="3" customFormat="1" x14ac:dyDescent="0.3">
      <c r="C31" s="6"/>
    </row>
    <row r="32" spans="3:3" s="3" customFormat="1" x14ac:dyDescent="0.3">
      <c r="C32" s="6"/>
    </row>
    <row r="33" spans="3:3" s="3" customFormat="1" x14ac:dyDescent="0.3">
      <c r="C33" s="6"/>
    </row>
    <row r="34" spans="3:3" s="3" customFormat="1" x14ac:dyDescent="0.3">
      <c r="C34" s="6"/>
    </row>
    <row r="35" spans="3:3" s="3" customFormat="1" x14ac:dyDescent="0.3">
      <c r="C35" s="6"/>
    </row>
    <row r="36" spans="3:3" s="3" customFormat="1" x14ac:dyDescent="0.3">
      <c r="C36" s="6"/>
    </row>
    <row r="37" spans="3:3" s="3" customFormat="1" x14ac:dyDescent="0.3">
      <c r="C37" s="6"/>
    </row>
    <row r="38" spans="3:3" s="3" customFormat="1" x14ac:dyDescent="0.3">
      <c r="C38" s="6"/>
    </row>
    <row r="39" spans="3:3" s="3" customFormat="1" x14ac:dyDescent="0.3">
      <c r="C39" s="6"/>
    </row>
    <row r="40" spans="3:3" s="3" customFormat="1" x14ac:dyDescent="0.3">
      <c r="C40" s="6"/>
    </row>
    <row r="41" spans="3:3" s="3" customFormat="1" x14ac:dyDescent="0.3">
      <c r="C41" s="6"/>
    </row>
    <row r="42" spans="3:3" s="3" customFormat="1" x14ac:dyDescent="0.3">
      <c r="C42" s="6"/>
    </row>
    <row r="43" spans="3:3" s="3" customFormat="1" x14ac:dyDescent="0.3">
      <c r="C43" s="6"/>
    </row>
    <row r="44" spans="3:3" s="3" customFormat="1" x14ac:dyDescent="0.3">
      <c r="C44" s="6"/>
    </row>
    <row r="45" spans="3:3" s="3" customFormat="1" x14ac:dyDescent="0.3">
      <c r="C45" s="6"/>
    </row>
    <row r="46" spans="3:3" s="3" customFormat="1" x14ac:dyDescent="0.3">
      <c r="C46" s="6"/>
    </row>
    <row r="47" spans="3:3" s="3" customFormat="1" x14ac:dyDescent="0.3">
      <c r="C47" s="6"/>
    </row>
    <row r="48" spans="3:3" s="3" customFormat="1" x14ac:dyDescent="0.3">
      <c r="C48" s="6"/>
    </row>
    <row r="49" spans="3:3" s="3" customFormat="1" x14ac:dyDescent="0.3">
      <c r="C49" s="6"/>
    </row>
    <row r="50" spans="3:3" s="3" customFormat="1" x14ac:dyDescent="0.3">
      <c r="C50" s="6"/>
    </row>
    <row r="51" spans="3:3" s="3" customFormat="1" x14ac:dyDescent="0.3">
      <c r="C51" s="6"/>
    </row>
    <row r="52" spans="3:3" s="3" customFormat="1" x14ac:dyDescent="0.3">
      <c r="C52" s="6"/>
    </row>
    <row r="53" spans="3:3" s="3" customFormat="1" x14ac:dyDescent="0.3">
      <c r="C53" s="6"/>
    </row>
    <row r="54" spans="3:3" s="3" customFormat="1" x14ac:dyDescent="0.3">
      <c r="C54" s="6"/>
    </row>
    <row r="55" spans="3:3" s="3" customFormat="1" x14ac:dyDescent="0.3">
      <c r="C55" s="6"/>
    </row>
    <row r="56" spans="3:3" s="3" customFormat="1" x14ac:dyDescent="0.3">
      <c r="C56" s="6"/>
    </row>
    <row r="57" spans="3:3" s="3" customFormat="1" x14ac:dyDescent="0.3">
      <c r="C57" s="6"/>
    </row>
    <row r="58" spans="3:3" s="3" customFormat="1" x14ac:dyDescent="0.3">
      <c r="C58" s="6"/>
    </row>
    <row r="59" spans="3:3" s="3" customFormat="1" x14ac:dyDescent="0.3">
      <c r="C59" s="6"/>
    </row>
    <row r="60" spans="3:3" s="3" customFormat="1" x14ac:dyDescent="0.3">
      <c r="C60" s="6"/>
    </row>
    <row r="61" spans="3:3" s="3" customFormat="1" x14ac:dyDescent="0.3">
      <c r="C61" s="6"/>
    </row>
    <row r="62" spans="3:3" s="3" customFormat="1" x14ac:dyDescent="0.3">
      <c r="C62" s="6"/>
    </row>
    <row r="63" spans="3:3" s="3" customFormat="1" x14ac:dyDescent="0.3">
      <c r="C63" s="6"/>
    </row>
    <row r="64" spans="3:3" s="3" customFormat="1" x14ac:dyDescent="0.3">
      <c r="C64" s="6"/>
    </row>
    <row r="65" spans="3:3" s="3" customFormat="1" x14ac:dyDescent="0.3">
      <c r="C65" s="6"/>
    </row>
    <row r="66" spans="3:3" s="3" customFormat="1" x14ac:dyDescent="0.3">
      <c r="C66" s="6"/>
    </row>
    <row r="67" spans="3:3" s="3" customFormat="1" x14ac:dyDescent="0.3">
      <c r="C67" s="6"/>
    </row>
    <row r="68" spans="3:3" s="3" customFormat="1" x14ac:dyDescent="0.3">
      <c r="C68" s="6"/>
    </row>
    <row r="69" spans="3:3" s="3" customFormat="1" x14ac:dyDescent="0.3">
      <c r="C69" s="6"/>
    </row>
    <row r="70" spans="3:3" s="3" customFormat="1" x14ac:dyDescent="0.3">
      <c r="C70" s="6"/>
    </row>
    <row r="71" spans="3:3" s="3" customFormat="1" x14ac:dyDescent="0.3">
      <c r="C71" s="6"/>
    </row>
    <row r="72" spans="3:3" s="3" customFormat="1" x14ac:dyDescent="0.3">
      <c r="C72" s="6"/>
    </row>
    <row r="73" spans="3:3" s="3" customFormat="1" x14ac:dyDescent="0.3">
      <c r="C73" s="6"/>
    </row>
    <row r="74" spans="3:3" s="3" customFormat="1" x14ac:dyDescent="0.3">
      <c r="C74" s="6"/>
    </row>
    <row r="75" spans="3:3" s="3" customFormat="1" x14ac:dyDescent="0.3">
      <c r="C75" s="6"/>
    </row>
    <row r="76" spans="3:3" s="3" customFormat="1" x14ac:dyDescent="0.3">
      <c r="C76" s="6"/>
    </row>
    <row r="77" spans="3:3" s="3" customFormat="1" x14ac:dyDescent="0.3">
      <c r="C77" s="6"/>
    </row>
    <row r="78" spans="3:3" s="3" customFormat="1" x14ac:dyDescent="0.3">
      <c r="C78" s="6"/>
    </row>
    <row r="79" spans="3:3" s="3" customFormat="1" x14ac:dyDescent="0.3">
      <c r="C79" s="6"/>
    </row>
    <row r="80" spans="3:3" s="3" customFormat="1" x14ac:dyDescent="0.3">
      <c r="C80" s="6"/>
    </row>
    <row r="81" spans="3:3" s="3" customFormat="1" x14ac:dyDescent="0.3">
      <c r="C81" s="6"/>
    </row>
    <row r="82" spans="3:3" s="3" customFormat="1" x14ac:dyDescent="0.3">
      <c r="C82" s="6"/>
    </row>
    <row r="83" spans="3:3" s="3" customFormat="1" x14ac:dyDescent="0.3">
      <c r="C83" s="6"/>
    </row>
    <row r="84" spans="3:3" s="3" customFormat="1" x14ac:dyDescent="0.3">
      <c r="C84" s="6"/>
    </row>
    <row r="85" spans="3:3" s="3" customFormat="1" x14ac:dyDescent="0.3">
      <c r="C85" s="6"/>
    </row>
    <row r="86" spans="3:3" s="3" customFormat="1" x14ac:dyDescent="0.3">
      <c r="C86" s="6"/>
    </row>
    <row r="87" spans="3:3" s="3" customFormat="1" x14ac:dyDescent="0.3">
      <c r="C87" s="6"/>
    </row>
    <row r="88" spans="3:3" s="3" customFormat="1" x14ac:dyDescent="0.3">
      <c r="C88" s="6"/>
    </row>
    <row r="89" spans="3:3" s="3" customFormat="1" x14ac:dyDescent="0.3">
      <c r="C89" s="6"/>
    </row>
    <row r="90" spans="3:3" s="3" customFormat="1" x14ac:dyDescent="0.3">
      <c r="C90" s="6"/>
    </row>
    <row r="91" spans="3:3" s="3" customFormat="1" x14ac:dyDescent="0.3">
      <c r="C91" s="6"/>
    </row>
    <row r="92" spans="3:3" s="3" customFormat="1" x14ac:dyDescent="0.3">
      <c r="C92" s="6"/>
    </row>
    <row r="93" spans="3:3" s="3" customFormat="1" x14ac:dyDescent="0.3">
      <c r="C93" s="6"/>
    </row>
    <row r="94" spans="3:3" s="3" customFormat="1" x14ac:dyDescent="0.3">
      <c r="C94" s="6"/>
    </row>
    <row r="95" spans="3:3" s="3" customFormat="1" x14ac:dyDescent="0.3">
      <c r="C95" s="6"/>
    </row>
    <row r="96" spans="3:3" s="3" customFormat="1" x14ac:dyDescent="0.3">
      <c r="C96" s="6"/>
    </row>
    <row r="97" spans="3:3" s="3" customFormat="1" x14ac:dyDescent="0.3">
      <c r="C97" s="6"/>
    </row>
    <row r="98" spans="3:3" s="3" customFormat="1" x14ac:dyDescent="0.3">
      <c r="C98" s="6"/>
    </row>
    <row r="99" spans="3:3" s="3" customFormat="1" x14ac:dyDescent="0.3">
      <c r="C99" s="6"/>
    </row>
    <row r="100" spans="3:3" s="3" customFormat="1" x14ac:dyDescent="0.3">
      <c r="C100" s="6"/>
    </row>
    <row r="101" spans="3:3" s="3" customFormat="1" x14ac:dyDescent="0.3">
      <c r="C101" s="6"/>
    </row>
    <row r="102" spans="3:3" s="3" customFormat="1" x14ac:dyDescent="0.3">
      <c r="C102" s="6"/>
    </row>
    <row r="103" spans="3:3" s="3" customFormat="1" x14ac:dyDescent="0.3">
      <c r="C103" s="6"/>
    </row>
    <row r="104" spans="3:3" s="3" customFormat="1" x14ac:dyDescent="0.3">
      <c r="C104" s="6"/>
    </row>
    <row r="105" spans="3:3" s="3" customFormat="1" x14ac:dyDescent="0.3">
      <c r="C105" s="6"/>
    </row>
    <row r="106" spans="3:3" s="3" customFormat="1" x14ac:dyDescent="0.3">
      <c r="C106" s="6"/>
    </row>
    <row r="107" spans="3:3" s="3" customFormat="1" x14ac:dyDescent="0.3">
      <c r="C107" s="6"/>
    </row>
    <row r="108" spans="3:3" s="3" customFormat="1" x14ac:dyDescent="0.3">
      <c r="C108" s="6"/>
    </row>
    <row r="109" spans="3:3" s="3" customFormat="1" x14ac:dyDescent="0.3">
      <c r="C109" s="6"/>
    </row>
    <row r="110" spans="3:3" s="3" customFormat="1" x14ac:dyDescent="0.3">
      <c r="C110" s="6"/>
    </row>
    <row r="111" spans="3:3" s="3" customFormat="1" x14ac:dyDescent="0.3">
      <c r="C111" s="6"/>
    </row>
    <row r="112" spans="3:3" s="3" customFormat="1" x14ac:dyDescent="0.3">
      <c r="C112" s="6"/>
    </row>
    <row r="113" spans="3:3" s="3" customFormat="1" x14ac:dyDescent="0.3">
      <c r="C113" s="6"/>
    </row>
    <row r="114" spans="3:3" s="3" customFormat="1" x14ac:dyDescent="0.3">
      <c r="C114" s="6"/>
    </row>
    <row r="115" spans="3:3" s="3" customFormat="1" x14ac:dyDescent="0.3">
      <c r="C115" s="6"/>
    </row>
    <row r="116" spans="3:3" s="3" customFormat="1" x14ac:dyDescent="0.3">
      <c r="C116" s="6"/>
    </row>
    <row r="117" spans="3:3" s="3" customFormat="1" x14ac:dyDescent="0.3">
      <c r="C117" s="6"/>
    </row>
    <row r="118" spans="3:3" s="3" customFormat="1" x14ac:dyDescent="0.3">
      <c r="C118" s="6"/>
    </row>
    <row r="119" spans="3:3" s="3" customFormat="1" x14ac:dyDescent="0.3">
      <c r="C119" s="6"/>
    </row>
  </sheetData>
  <mergeCells count="2">
    <mergeCell ref="A2:C2"/>
    <mergeCell ref="A8:C8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</dc:creator>
  <cp:lastModifiedBy>Adeline Uy</cp:lastModifiedBy>
  <dcterms:created xsi:type="dcterms:W3CDTF">2021-11-29T21:39:58Z</dcterms:created>
  <dcterms:modified xsi:type="dcterms:W3CDTF">2022-02-24T07:01:06Z</dcterms:modified>
</cp:coreProperties>
</file>